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F6EFCD5C-7FEA-416E-B5F5-7092C5885F4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0 PEI" sheetId="23" r:id="rId1"/>
  </sheets>
  <definedNames>
    <definedName name="_xlnm.Print_Titles" localSheetId="0">'10 PEI'!$1:$6</definedName>
    <definedName name="_xlnm.Print_Area" localSheetId="0">'10 PEI'!$A$1:$G$35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3" l="1"/>
  <c r="G25" i="23"/>
  <c r="G26" i="23"/>
  <c r="G27" i="23"/>
  <c r="G28" i="23"/>
  <c r="G29" i="23"/>
  <c r="G30" i="23"/>
  <c r="G23" i="23" l="1"/>
  <c r="G22" i="23"/>
  <c r="G21" i="23"/>
  <c r="G19" i="23"/>
  <c r="G17" i="23"/>
  <c r="G15" i="23"/>
  <c r="G14" i="23"/>
  <c r="G13" i="23"/>
  <c r="G11" i="23"/>
  <c r="G31" i="23" l="1"/>
</calcChain>
</file>

<file path=xl/sharedStrings.xml><?xml version="1.0" encoding="utf-8"?>
<sst xmlns="http://schemas.openxmlformats.org/spreadsheetml/2006/main" count="81" uniqueCount="59">
  <si>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</si>
  <si>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</si>
  <si>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</si>
  <si>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</si>
  <si>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</si>
  <si>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</si>
  <si>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</si>
  <si>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</si>
  <si>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</si>
  <si>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</si>
  <si>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CH5</t>
  </si>
  <si>
    <t>ML</t>
  </si>
  <si>
    <t>CH6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</si>
  <si>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</si>
  <si>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</si>
  <si>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</si>
  <si>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</si>
  <si>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4.1.1</t>
  </si>
  <si>
    <t>4.1.2</t>
  </si>
  <si>
    <t>4.1.3</t>
  </si>
  <si>
    <t>m2</t>
  </si>
  <si>
    <t>PEINTURE</t>
  </si>
  <si>
    <t>PEINTURE BOIS &amp; METAL</t>
  </si>
  <si>
    <t>4.1.1.1</t>
  </si>
  <si>
    <t>CANALISATIONS</t>
  </si>
  <si>
    <t>Canalisations apparentes</t>
  </si>
  <si>
    <t>002-J266</t>
  </si>
  <si>
    <t>4.1.1.2</t>
  </si>
  <si>
    <t>MENUISERIES BOIS BRUTES</t>
  </si>
  <si>
    <t>Huisserie de porte 93 x 210 cm</t>
  </si>
  <si>
    <t>002-J275</t>
  </si>
  <si>
    <t>Huisserie des portes de placard 2 vantaux</t>
  </si>
  <si>
    <t>002-H167</t>
  </si>
  <si>
    <t>Plinthe bois droites</t>
  </si>
  <si>
    <t>002-J277</t>
  </si>
  <si>
    <t>4.1.1.3</t>
  </si>
  <si>
    <t>MENUISERIES BOIS PREPEINTES</t>
  </si>
  <si>
    <t>Porte de placard 2 vantaux</t>
  </si>
  <si>
    <t>MLE-C680</t>
  </si>
  <si>
    <t>PREPARATION DES MURS ET PLAFONDS EXISTANTS</t>
  </si>
  <si>
    <t>Préparation des murs existants</t>
  </si>
  <si>
    <t>002-F091</t>
  </si>
  <si>
    <t>PEINTURE PHASE AQUEUSE</t>
  </si>
  <si>
    <t>Peinture sur plafonds plâtre</t>
  </si>
  <si>
    <t>002-J627</t>
  </si>
  <si>
    <t>Peinture sur parois existante</t>
  </si>
  <si>
    <t>002-J630</t>
  </si>
  <si>
    <t>Peinture sur parois neuve</t>
  </si>
  <si>
    <t>002-H293</t>
  </si>
  <si>
    <t>Reprise de peinture ponctuelle sur la hauteur de la parois</t>
  </si>
  <si>
    <t>002-J632</t>
  </si>
  <si>
    <t>002-J254</t>
  </si>
  <si>
    <t>TOTAL GENERAL HT</t>
  </si>
  <si>
    <t>CENTRE MEDICAL ROCHEPLANE</t>
  </si>
  <si>
    <t>AMENAGEMENT DU BATIMENT C</t>
  </si>
  <si>
    <t>6 RUE Massenet - 38400 SAINT MARTIN D'HERES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</si>
  <si>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</si>
  <si>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</si>
  <si>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N°10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</si>
</sst>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10" fillId="0" borderId="9" xfId="14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/>
    </xf>
    <xf numFmtId="0" fontId="9" fillId="0" borderId="8" xfId="26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4" xfId="26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9" fillId="2" borderId="7" xfId="1" applyFont="1" applyFill="1" applyBorder="1" applyAlignment="1">
      <alignment horizontal="left" vertical="center" wrapText="1"/>
    </xf>
    <xf numFmtId="0" fontId="10" fillId="0" borderId="8" xfId="18" applyFont="1" applyBorder="1" applyAlignment="1">
      <alignment horizontal="left" vertical="center" wrapText="1"/>
    </xf>
    <xf numFmtId="0" fontId="9" fillId="2" borderId="5" xfId="1" applyFont="1" applyFill="1" applyBorder="1" applyAlignment="1">
      <alignment horizontal="left" vertical="center" wrapText="1"/>
    </xf>
    <xf numFmtId="0" fontId="10" fillId="0" borderId="4" xfId="22" applyFont="1" applyBorder="1" applyAlignment="1">
      <alignment horizontal="left" vertical="center" wrapText="1"/>
    </xf>
    <xf numFmtId="0" fontId="10" fillId="0" borderId="4" xfId="18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15" xfId="26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7" xfId="0" applyFont="1" applyBorder="1" applyAlignment="1">
      <alignment vertical="center"/>
    </xf>
    <xf numFmtId="0" fontId="12" fillId="0" borderId="13" xfId="0" applyFont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166" fontId="12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6" xfId="0" applyNumberFormat="1" applyFont="1" applyBorder="1" applyAlignment="1" applyProtection="1">
      <alignment horizontal="center" vertical="center" wrapText="1"/>
      <protection locked="0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6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18" xfId="0" applyNumberFormat="1" applyFont="1" applyBorder="1" applyAlignment="1">
      <alignment horizontal="center" vertical="center"/>
    </xf>
    <xf numFmtId="166" fontId="12" fillId="0" borderId="16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4" fillId="0" borderId="24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11" fillId="0" borderId="18" xfId="0" applyFont="1" applyBorder="1" applyAlignment="1">
      <alignment vertical="center"/>
    </xf>
    <xf numFmtId="0" fontId="12" fillId="0" borderId="18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Z247"/>
  <sheetViews>
    <sheetView tabSelected="1" workbookViewId="0">
      <selection activeCell="A6" sqref="A6"/>
    </sheetView>
  </sheetViews>
  <sheetFormatPr baseColWidth="10" defaultColWidth="10.7109375" defaultRowHeight="15" x14ac:dyDescent="0.25"/>
  <cols>
    <col min="1" max="1" width="9.7109375" style="1" customWidth="1"/>
    <col min="2" max="2" width="49.5703125" style="1" customWidth="1"/>
    <col min="3" max="3" width="4.7109375" style="1" customWidth="1"/>
    <col min="4" max="5" width="10.7109375" style="1" customWidth="1"/>
    <col min="6" max="6" width="10.7109375" style="41" customWidth="1"/>
    <col min="7" max="7" width="12.7109375" style="41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51" t="s">
        <v>53</v>
      </c>
      <c r="B1" s="52"/>
      <c r="C1" s="52"/>
      <c r="D1" s="52"/>
      <c r="E1" s="52"/>
      <c r="F1" s="42"/>
      <c r="G1" s="43"/>
    </row>
    <row r="2" spans="1:702" x14ac:dyDescent="0.25">
      <c r="A2" s="48" t="s">
        <v>54</v>
      </c>
      <c r="B2" s="44"/>
      <c r="C2" s="44"/>
      <c r="D2" s="44"/>
      <c r="E2" s="44"/>
      <c r="F2" s="44"/>
      <c r="G2" s="45"/>
    </row>
    <row r="3" spans="1:702" x14ac:dyDescent="0.25">
      <c r="A3" s="49" t="s">
        <v>55</v>
      </c>
      <c r="B3" s="44"/>
      <c r="C3" s="44"/>
      <c r="D3" s="44"/>
      <c r="E3" s="44"/>
      <c r="F3" s="44"/>
      <c r="G3" s="45"/>
    </row>
    <row r="4" spans="1:702" x14ac:dyDescent="0.25">
      <c r="A4" s="49" t="s">
        <v>57</v>
      </c>
      <c r="B4" s="44"/>
      <c r="C4" s="44"/>
      <c r="D4" s="44"/>
      <c r="E4" s="44"/>
      <c r="F4" s="44"/>
      <c r="G4" s="45"/>
    </row>
    <row r="5" spans="1:702" x14ac:dyDescent="0.25">
      <c r="A5" s="50" t="s">
        <v>58</v>
      </c>
      <c r="B5" s="46"/>
      <c r="C5" s="46"/>
      <c r="D5" s="46"/>
      <c r="E5" s="46"/>
      <c r="F5" s="46"/>
      <c r="G5" s="47"/>
    </row>
    <row r="6" spans="1:702" s="17" customFormat="1" ht="12" x14ac:dyDescent="0.25">
      <c r="A6" s="24"/>
      <c r="B6" s="25"/>
      <c r="C6" s="27" t="s">
        <v>0</v>
      </c>
      <c r="D6" s="27" t="s">
        <v>1</v>
      </c>
      <c r="E6" s="27" t="s">
        <v>56</v>
      </c>
      <c r="F6" s="30" t="s">
        <v>2</v>
      </c>
      <c r="G6" s="30" t="s">
        <v>3</v>
      </c>
    </row>
    <row r="7" spans="1:702" s="17" customFormat="1" ht="12" x14ac:dyDescent="0.25">
      <c r="A7" s="24"/>
      <c r="B7" s="15"/>
      <c r="C7" s="16"/>
      <c r="D7" s="16"/>
      <c r="E7" s="16"/>
      <c r="F7" s="33"/>
      <c r="G7" s="34"/>
    </row>
    <row r="8" spans="1:702" s="17" customFormat="1" ht="12" x14ac:dyDescent="0.25">
      <c r="A8" s="28" t="s">
        <v>4</v>
      </c>
      <c r="B8" s="2" t="s">
        <v>21</v>
      </c>
      <c r="C8" s="18"/>
      <c r="D8" s="18"/>
      <c r="E8" s="18"/>
      <c r="F8" s="35"/>
      <c r="G8" s="36"/>
      <c r="ZY8" s="17" t="s">
        <v>5</v>
      </c>
      <c r="ZZ8" s="19"/>
    </row>
    <row r="9" spans="1:702" s="17" customFormat="1" ht="12" x14ac:dyDescent="0.25">
      <c r="A9" s="8" t="s">
        <v>17</v>
      </c>
      <c r="B9" s="9" t="s">
        <v>22</v>
      </c>
      <c r="C9" s="18"/>
      <c r="D9" s="18"/>
      <c r="E9" s="18"/>
      <c r="F9" s="35"/>
      <c r="G9" s="36"/>
      <c r="ZY9" s="17" t="s">
        <v>10</v>
      </c>
      <c r="ZZ9" s="19"/>
    </row>
    <row r="10" spans="1:702" s="17" customFormat="1" ht="12" x14ac:dyDescent="0.25">
      <c r="A10" s="10" t="s">
        <v>23</v>
      </c>
      <c r="B10" s="11" t="s">
        <v>24</v>
      </c>
      <c r="C10" s="18"/>
      <c r="D10" s="18"/>
      <c r="E10" s="18"/>
      <c r="F10" s="35"/>
      <c r="G10" s="36"/>
      <c r="ZY10" s="17" t="s">
        <v>12</v>
      </c>
      <c r="ZZ10" s="19"/>
    </row>
    <row r="11" spans="1:702" s="17" customFormat="1" ht="12" x14ac:dyDescent="0.25">
      <c r="A11" s="5"/>
      <c r="B11" s="6" t="s">
        <v>25</v>
      </c>
      <c r="C11" s="20" t="s">
        <v>11</v>
      </c>
      <c r="D11" s="21">
        <v>50</v>
      </c>
      <c r="E11" s="21"/>
      <c r="F11" s="31"/>
      <c r="G11" s="32">
        <f>ROUND(D11*F11,2)</f>
        <v>0</v>
      </c>
      <c r="ZY11" s="17" t="s">
        <v>7</v>
      </c>
      <c r="ZZ11" s="19" t="s">
        <v>26</v>
      </c>
    </row>
    <row r="12" spans="1:702" s="17" customFormat="1" ht="12" x14ac:dyDescent="0.25">
      <c r="A12" s="10" t="s">
        <v>27</v>
      </c>
      <c r="B12" s="11" t="s">
        <v>28</v>
      </c>
      <c r="C12" s="18"/>
      <c r="D12" s="18"/>
      <c r="E12" s="18"/>
      <c r="F12" s="35"/>
      <c r="G12" s="36"/>
      <c r="ZY12" s="17" t="s">
        <v>12</v>
      </c>
      <c r="ZZ12" s="19"/>
    </row>
    <row r="13" spans="1:702" s="17" customFormat="1" ht="12" x14ac:dyDescent="0.25">
      <c r="A13" s="5"/>
      <c r="B13" s="6" t="s">
        <v>29</v>
      </c>
      <c r="C13" s="20" t="s">
        <v>0</v>
      </c>
      <c r="D13" s="23">
        <v>31</v>
      </c>
      <c r="E13" s="23"/>
      <c r="F13" s="31"/>
      <c r="G13" s="32">
        <f>ROUND(D13*F13,2)</f>
        <v>0</v>
      </c>
      <c r="ZY13" s="17" t="s">
        <v>7</v>
      </c>
      <c r="ZZ13" s="19" t="s">
        <v>30</v>
      </c>
    </row>
    <row r="14" spans="1:702" s="17" customFormat="1" ht="12" x14ac:dyDescent="0.25">
      <c r="A14" s="5"/>
      <c r="B14" s="6" t="s">
        <v>31</v>
      </c>
      <c r="C14" s="20" t="s">
        <v>0</v>
      </c>
      <c r="D14" s="23">
        <v>1</v>
      </c>
      <c r="E14" s="23"/>
      <c r="F14" s="31"/>
      <c r="G14" s="32">
        <f>ROUND(D14*F14,2)</f>
        <v>0</v>
      </c>
      <c r="ZY14" s="17" t="s">
        <v>7</v>
      </c>
      <c r="ZZ14" s="19" t="s">
        <v>32</v>
      </c>
    </row>
    <row r="15" spans="1:702" s="17" customFormat="1" ht="12" x14ac:dyDescent="0.25">
      <c r="A15" s="5"/>
      <c r="B15" s="6" t="s">
        <v>33</v>
      </c>
      <c r="C15" s="20" t="s">
        <v>11</v>
      </c>
      <c r="D15" s="21">
        <v>437</v>
      </c>
      <c r="E15" s="21"/>
      <c r="F15" s="31"/>
      <c r="G15" s="32">
        <f>ROUND(D15*F15,2)</f>
        <v>0</v>
      </c>
      <c r="ZY15" s="17" t="s">
        <v>7</v>
      </c>
      <c r="ZZ15" s="19" t="s">
        <v>34</v>
      </c>
    </row>
    <row r="16" spans="1:702" s="17" customFormat="1" ht="12" x14ac:dyDescent="0.25">
      <c r="A16" s="10" t="s">
        <v>35</v>
      </c>
      <c r="B16" s="11" t="s">
        <v>36</v>
      </c>
      <c r="C16" s="18"/>
      <c r="D16" s="18"/>
      <c r="E16" s="18"/>
      <c r="F16" s="35"/>
      <c r="G16" s="36"/>
      <c r="ZY16" s="17" t="s">
        <v>12</v>
      </c>
      <c r="ZZ16" s="19"/>
    </row>
    <row r="17" spans="1:702" s="17" customFormat="1" ht="12" x14ac:dyDescent="0.25">
      <c r="A17" s="5"/>
      <c r="B17" s="6" t="s">
        <v>37</v>
      </c>
      <c r="C17" s="20" t="s">
        <v>0</v>
      </c>
      <c r="D17" s="23">
        <v>1</v>
      </c>
      <c r="E17" s="23"/>
      <c r="F17" s="31"/>
      <c r="G17" s="32">
        <f>ROUND(D17*F17,2)</f>
        <v>0</v>
      </c>
      <c r="ZY17" s="17" t="s">
        <v>7</v>
      </c>
      <c r="ZZ17" s="19" t="s">
        <v>38</v>
      </c>
    </row>
    <row r="18" spans="1:702" s="17" customFormat="1" ht="12" x14ac:dyDescent="0.25">
      <c r="A18" s="10" t="s">
        <v>18</v>
      </c>
      <c r="B18" s="12" t="s">
        <v>39</v>
      </c>
      <c r="C18" s="18"/>
      <c r="D18" s="18"/>
      <c r="E18" s="18"/>
      <c r="F18" s="35"/>
      <c r="G18" s="36"/>
      <c r="ZY18" s="17" t="s">
        <v>10</v>
      </c>
      <c r="ZZ18" s="19"/>
    </row>
    <row r="19" spans="1:702" s="17" customFormat="1" ht="12" x14ac:dyDescent="0.25">
      <c r="A19" s="5"/>
      <c r="B19" s="6" t="s">
        <v>40</v>
      </c>
      <c r="C19" s="20" t="s">
        <v>20</v>
      </c>
      <c r="D19" s="21">
        <v>849.62</v>
      </c>
      <c r="E19" s="21"/>
      <c r="F19" s="31"/>
      <c r="G19" s="32">
        <f>ROUND(D19*F19,2)</f>
        <v>0</v>
      </c>
      <c r="ZY19" s="17" t="s">
        <v>7</v>
      </c>
      <c r="ZZ19" s="19" t="s">
        <v>41</v>
      </c>
    </row>
    <row r="20" spans="1:702" s="17" customFormat="1" ht="12" x14ac:dyDescent="0.25">
      <c r="A20" s="10" t="s">
        <v>19</v>
      </c>
      <c r="B20" s="12" t="s">
        <v>42</v>
      </c>
      <c r="C20" s="18"/>
      <c r="D20" s="18"/>
      <c r="E20" s="18"/>
      <c r="F20" s="35"/>
      <c r="G20" s="36"/>
      <c r="ZY20" s="17" t="s">
        <v>10</v>
      </c>
      <c r="ZZ20" s="19"/>
    </row>
    <row r="21" spans="1:702" s="17" customFormat="1" ht="12" x14ac:dyDescent="0.25">
      <c r="A21" s="5"/>
      <c r="B21" s="6" t="s">
        <v>43</v>
      </c>
      <c r="C21" s="20" t="s">
        <v>6</v>
      </c>
      <c r="D21" s="21">
        <v>178</v>
      </c>
      <c r="E21" s="21"/>
      <c r="F21" s="31"/>
      <c r="G21" s="32">
        <f>ROUND(D21*F21,2)</f>
        <v>0</v>
      </c>
      <c r="ZY21" s="17" t="s">
        <v>7</v>
      </c>
      <c r="ZZ21" s="19" t="s">
        <v>44</v>
      </c>
    </row>
    <row r="22" spans="1:702" s="17" customFormat="1" ht="12" x14ac:dyDescent="0.25">
      <c r="A22" s="5"/>
      <c r="B22" s="6" t="s">
        <v>45</v>
      </c>
      <c r="C22" s="20" t="s">
        <v>6</v>
      </c>
      <c r="D22" s="21">
        <v>277</v>
      </c>
      <c r="E22" s="21"/>
      <c r="F22" s="31"/>
      <c r="G22" s="32">
        <f>ROUND(D22*F22,2)</f>
        <v>0</v>
      </c>
      <c r="ZY22" s="17" t="s">
        <v>7</v>
      </c>
      <c r="ZZ22" s="19" t="s">
        <v>46</v>
      </c>
    </row>
    <row r="23" spans="1:702" s="17" customFormat="1" ht="12" x14ac:dyDescent="0.25">
      <c r="A23" s="5"/>
      <c r="B23" s="6" t="s">
        <v>47</v>
      </c>
      <c r="C23" s="20" t="s">
        <v>6</v>
      </c>
      <c r="D23" s="21">
        <v>734</v>
      </c>
      <c r="E23" s="21"/>
      <c r="F23" s="31"/>
      <c r="G23" s="32">
        <f>ROUND(D23*F23,2)</f>
        <v>0</v>
      </c>
      <c r="ZY23" s="17" t="s">
        <v>7</v>
      </c>
      <c r="ZZ23" s="19" t="s">
        <v>48</v>
      </c>
    </row>
    <row r="24" spans="1:702" s="17" customFormat="1" ht="12" x14ac:dyDescent="0.25">
      <c r="A24" s="13"/>
      <c r="B24" s="14" t="s">
        <v>49</v>
      </c>
      <c r="C24" s="20" t="s">
        <v>11</v>
      </c>
      <c r="D24" s="21">
        <v>125</v>
      </c>
      <c r="E24" s="21"/>
      <c r="F24" s="31"/>
      <c r="G24" s="32">
        <f t="shared" ref="G24:G30" si="0">ROUND(D24*F24,2)</f>
        <v>0</v>
      </c>
      <c r="ZY24" s="17" t="s">
        <v>7</v>
      </c>
      <c r="ZZ24" s="19" t="s">
        <v>50</v>
      </c>
    </row>
    <row r="25" spans="1:702" s="17" customFormat="1" ht="12" x14ac:dyDescent="0.25">
      <c r="A25" s="28" t="s">
        <v>9</v>
      </c>
      <c r="B25" s="2" t="s">
        <v>13</v>
      </c>
      <c r="C25" s="18"/>
      <c r="D25" s="18"/>
      <c r="E25" s="18"/>
      <c r="F25" s="35"/>
      <c r="G25" s="32">
        <f t="shared" si="0"/>
        <v>0</v>
      </c>
      <c r="ZY25" s="17" t="s">
        <v>5</v>
      </c>
      <c r="ZZ25" s="19"/>
    </row>
    <row r="26" spans="1:702" s="17" customFormat="1" ht="24" x14ac:dyDescent="0.25">
      <c r="A26" s="3"/>
      <c r="B26" s="4" t="s">
        <v>14</v>
      </c>
      <c r="C26" s="20" t="s">
        <v>15</v>
      </c>
      <c r="D26" s="21"/>
      <c r="E26" s="21"/>
      <c r="F26" s="31"/>
      <c r="G26" s="32">
        <f t="shared" si="0"/>
        <v>0</v>
      </c>
      <c r="ZY26" s="17" t="s">
        <v>7</v>
      </c>
      <c r="ZZ26" s="19" t="s">
        <v>51</v>
      </c>
    </row>
    <row r="27" spans="1:702" s="17" customFormat="1" ht="24" x14ac:dyDescent="0.25">
      <c r="A27" s="13"/>
      <c r="B27" s="14" t="s">
        <v>16</v>
      </c>
      <c r="C27" s="20" t="s">
        <v>8</v>
      </c>
      <c r="D27" s="21"/>
      <c r="E27" s="21"/>
      <c r="F27" s="31"/>
      <c r="G27" s="32">
        <f t="shared" si="0"/>
        <v>0</v>
      </c>
      <c r="ZZ27" s="19"/>
    </row>
    <row r="28" spans="1:702" s="17" customFormat="1" ht="12" x14ac:dyDescent="0.25">
      <c r="A28" s="5"/>
      <c r="B28" s="6"/>
      <c r="C28" s="20"/>
      <c r="D28" s="21"/>
      <c r="E28" s="21"/>
      <c r="F28" s="31"/>
      <c r="G28" s="32">
        <f t="shared" si="0"/>
        <v>0</v>
      </c>
      <c r="ZZ28" s="19"/>
    </row>
    <row r="29" spans="1:702" s="17" customFormat="1" ht="12" x14ac:dyDescent="0.25">
      <c r="A29" s="5"/>
      <c r="B29" s="6"/>
      <c r="C29" s="20"/>
      <c r="D29" s="21"/>
      <c r="E29" s="21"/>
      <c r="F29" s="31"/>
      <c r="G29" s="32">
        <f t="shared" si="0"/>
        <v>0</v>
      </c>
      <c r="ZZ29" s="19"/>
    </row>
    <row r="30" spans="1:702" s="17" customFormat="1" ht="12.75" thickBot="1" x14ac:dyDescent="0.3">
      <c r="A30" s="7"/>
      <c r="B30" s="29"/>
      <c r="C30" s="22"/>
      <c r="D30" s="22"/>
      <c r="E30" s="22"/>
      <c r="F30" s="37"/>
      <c r="G30" s="32">
        <f t="shared" si="0"/>
        <v>0</v>
      </c>
    </row>
    <row r="31" spans="1:702" s="17" customFormat="1" ht="22.5" customHeight="1" thickBot="1" x14ac:dyDescent="0.3">
      <c r="A31" s="26"/>
      <c r="B31" s="54" t="s">
        <v>52</v>
      </c>
      <c r="C31" s="55"/>
      <c r="D31" s="55"/>
      <c r="E31" s="53"/>
      <c r="F31" s="38"/>
      <c r="G31" s="39">
        <f>SUM(G7:G30)</f>
        <v>0</v>
      </c>
    </row>
    <row r="32" spans="1:702" s="17" customFormat="1" ht="12" x14ac:dyDescent="0.25">
      <c r="F32" s="40"/>
      <c r="G32" s="40"/>
    </row>
    <row r="33" spans="6:7" s="17" customFormat="1" ht="12" x14ac:dyDescent="0.25">
      <c r="F33" s="40"/>
      <c r="G33" s="40"/>
    </row>
    <row r="34" spans="6:7" s="17" customFormat="1" ht="12" x14ac:dyDescent="0.25">
      <c r="F34" s="40"/>
      <c r="G34" s="40"/>
    </row>
    <row r="35" spans="6:7" s="17" customFormat="1" ht="12" x14ac:dyDescent="0.25">
      <c r="F35" s="40"/>
      <c r="G35" s="40"/>
    </row>
    <row r="36" spans="6:7" s="17" customFormat="1" ht="12" x14ac:dyDescent="0.25">
      <c r="F36" s="40"/>
      <c r="G36" s="40"/>
    </row>
    <row r="37" spans="6:7" s="17" customFormat="1" ht="12" x14ac:dyDescent="0.25">
      <c r="F37" s="40"/>
      <c r="G37" s="40"/>
    </row>
    <row r="38" spans="6:7" s="17" customFormat="1" ht="12" x14ac:dyDescent="0.25">
      <c r="F38" s="40"/>
      <c r="G38" s="40"/>
    </row>
    <row r="39" spans="6:7" s="17" customFormat="1" ht="12" x14ac:dyDescent="0.25">
      <c r="F39" s="40"/>
      <c r="G39" s="40"/>
    </row>
    <row r="40" spans="6:7" s="17" customFormat="1" ht="12" x14ac:dyDescent="0.25">
      <c r="F40" s="40"/>
      <c r="G40" s="40"/>
    </row>
    <row r="41" spans="6:7" s="17" customFormat="1" ht="12" x14ac:dyDescent="0.25">
      <c r="F41" s="40"/>
      <c r="G41" s="40"/>
    </row>
    <row r="42" spans="6:7" s="17" customFormat="1" ht="12" x14ac:dyDescent="0.25">
      <c r="F42" s="40"/>
      <c r="G42" s="40"/>
    </row>
    <row r="43" spans="6:7" s="17" customFormat="1" ht="12" x14ac:dyDescent="0.25">
      <c r="F43" s="40"/>
      <c r="G43" s="40"/>
    </row>
    <row r="44" spans="6:7" s="17" customFormat="1" ht="12" x14ac:dyDescent="0.25">
      <c r="F44" s="40"/>
      <c r="G44" s="40"/>
    </row>
    <row r="45" spans="6:7" s="17" customFormat="1" ht="12" x14ac:dyDescent="0.25">
      <c r="F45" s="40"/>
      <c r="G45" s="40"/>
    </row>
    <row r="46" spans="6:7" s="17" customFormat="1" ht="12" x14ac:dyDescent="0.25">
      <c r="F46" s="40"/>
      <c r="G46" s="40"/>
    </row>
    <row r="47" spans="6:7" s="17" customFormat="1" ht="12" x14ac:dyDescent="0.25">
      <c r="F47" s="40"/>
      <c r="G47" s="40"/>
    </row>
    <row r="48" spans="6:7" s="17" customFormat="1" ht="12" x14ac:dyDescent="0.25">
      <c r="F48" s="40"/>
      <c r="G48" s="40"/>
    </row>
    <row r="49" spans="6:7" s="17" customFormat="1" ht="12" x14ac:dyDescent="0.25">
      <c r="F49" s="40"/>
      <c r="G49" s="40"/>
    </row>
    <row r="50" spans="6:7" s="17" customFormat="1" ht="12" x14ac:dyDescent="0.25">
      <c r="F50" s="40"/>
      <c r="G50" s="40"/>
    </row>
    <row r="51" spans="6:7" s="17" customFormat="1" ht="12" x14ac:dyDescent="0.25">
      <c r="F51" s="40"/>
      <c r="G51" s="40"/>
    </row>
    <row r="52" spans="6:7" s="17" customFormat="1" ht="12" x14ac:dyDescent="0.25">
      <c r="F52" s="40"/>
      <c r="G52" s="40"/>
    </row>
    <row r="53" spans="6:7" s="17" customFormat="1" ht="12" x14ac:dyDescent="0.25">
      <c r="F53" s="40"/>
      <c r="G53" s="40"/>
    </row>
    <row r="54" spans="6:7" s="17" customFormat="1" ht="12" x14ac:dyDescent="0.25">
      <c r="F54" s="40"/>
      <c r="G54" s="40"/>
    </row>
    <row r="55" spans="6:7" s="17" customFormat="1" ht="12" x14ac:dyDescent="0.25">
      <c r="F55" s="40"/>
      <c r="G55" s="40"/>
    </row>
    <row r="56" spans="6:7" s="17" customFormat="1" ht="12" x14ac:dyDescent="0.25">
      <c r="F56" s="40"/>
      <c r="G56" s="40"/>
    </row>
    <row r="57" spans="6:7" s="17" customFormat="1" ht="12" x14ac:dyDescent="0.25">
      <c r="F57" s="40"/>
      <c r="G57" s="40"/>
    </row>
    <row r="58" spans="6:7" s="17" customFormat="1" ht="12" x14ac:dyDescent="0.25">
      <c r="F58" s="40"/>
      <c r="G58" s="40"/>
    </row>
    <row r="59" spans="6:7" s="17" customFormat="1" ht="12" x14ac:dyDescent="0.25">
      <c r="F59" s="40"/>
      <c r="G59" s="40"/>
    </row>
    <row r="60" spans="6:7" s="17" customFormat="1" ht="12" x14ac:dyDescent="0.25">
      <c r="F60" s="40"/>
      <c r="G60" s="40"/>
    </row>
    <row r="61" spans="6:7" s="17" customFormat="1" ht="12" x14ac:dyDescent="0.25">
      <c r="F61" s="40"/>
      <c r="G61" s="40"/>
    </row>
    <row r="62" spans="6:7" s="17" customFormat="1" ht="12" x14ac:dyDescent="0.25">
      <c r="F62" s="40"/>
      <c r="G62" s="40"/>
    </row>
    <row r="63" spans="6:7" s="17" customFormat="1" ht="12" x14ac:dyDescent="0.25">
      <c r="F63" s="40"/>
      <c r="G63" s="40"/>
    </row>
    <row r="64" spans="6:7" s="17" customFormat="1" ht="12" x14ac:dyDescent="0.25">
      <c r="F64" s="40"/>
      <c r="G64" s="40"/>
    </row>
    <row r="65" spans="6:7" s="17" customFormat="1" ht="12" x14ac:dyDescent="0.25">
      <c r="F65" s="40"/>
      <c r="G65" s="40"/>
    </row>
    <row r="66" spans="6:7" s="17" customFormat="1" ht="12" x14ac:dyDescent="0.25">
      <c r="F66" s="40"/>
      <c r="G66" s="40"/>
    </row>
    <row r="67" spans="6:7" s="17" customFormat="1" ht="12" x14ac:dyDescent="0.25">
      <c r="F67" s="40"/>
      <c r="G67" s="40"/>
    </row>
    <row r="68" spans="6:7" s="17" customFormat="1" ht="12" x14ac:dyDescent="0.25">
      <c r="F68" s="40"/>
      <c r="G68" s="40"/>
    </row>
    <row r="69" spans="6:7" s="17" customFormat="1" ht="12" x14ac:dyDescent="0.25">
      <c r="F69" s="40"/>
      <c r="G69" s="40"/>
    </row>
    <row r="70" spans="6:7" s="17" customFormat="1" ht="12" x14ac:dyDescent="0.25">
      <c r="F70" s="40"/>
      <c r="G70" s="40"/>
    </row>
    <row r="71" spans="6:7" s="17" customFormat="1" ht="12" x14ac:dyDescent="0.25">
      <c r="F71" s="40"/>
      <c r="G71" s="40"/>
    </row>
    <row r="72" spans="6:7" s="17" customFormat="1" ht="12" x14ac:dyDescent="0.25">
      <c r="F72" s="40"/>
      <c r="G72" s="40"/>
    </row>
    <row r="73" spans="6:7" s="17" customFormat="1" ht="12" x14ac:dyDescent="0.25">
      <c r="F73" s="40"/>
      <c r="G73" s="40"/>
    </row>
    <row r="74" spans="6:7" s="17" customFormat="1" ht="12" x14ac:dyDescent="0.25">
      <c r="F74" s="40"/>
      <c r="G74" s="40"/>
    </row>
    <row r="75" spans="6:7" s="17" customFormat="1" ht="12" x14ac:dyDescent="0.25">
      <c r="F75" s="40"/>
      <c r="G75" s="40"/>
    </row>
    <row r="76" spans="6:7" s="17" customFormat="1" ht="12" x14ac:dyDescent="0.25">
      <c r="F76" s="40"/>
      <c r="G76" s="40"/>
    </row>
    <row r="77" spans="6:7" s="17" customFormat="1" ht="12" x14ac:dyDescent="0.25">
      <c r="F77" s="40"/>
      <c r="G77" s="40"/>
    </row>
    <row r="78" spans="6:7" s="17" customFormat="1" ht="12" x14ac:dyDescent="0.25">
      <c r="F78" s="40"/>
      <c r="G78" s="40"/>
    </row>
    <row r="79" spans="6:7" s="17" customFormat="1" ht="12" x14ac:dyDescent="0.25">
      <c r="F79" s="40"/>
      <c r="G79" s="40"/>
    </row>
    <row r="80" spans="6:7" s="17" customFormat="1" ht="12" x14ac:dyDescent="0.25">
      <c r="F80" s="40"/>
      <c r="G80" s="40"/>
    </row>
    <row r="81" spans="6:7" s="17" customFormat="1" ht="12" x14ac:dyDescent="0.25">
      <c r="F81" s="40"/>
      <c r="G81" s="40"/>
    </row>
    <row r="82" spans="6:7" s="17" customFormat="1" ht="12" x14ac:dyDescent="0.25">
      <c r="F82" s="40"/>
      <c r="G82" s="40"/>
    </row>
    <row r="83" spans="6:7" s="17" customFormat="1" ht="12" x14ac:dyDescent="0.25">
      <c r="F83" s="40"/>
      <c r="G83" s="40"/>
    </row>
    <row r="84" spans="6:7" s="17" customFormat="1" ht="12" x14ac:dyDescent="0.25">
      <c r="F84" s="40"/>
      <c r="G84" s="40"/>
    </row>
    <row r="85" spans="6:7" s="17" customFormat="1" ht="12" x14ac:dyDescent="0.25">
      <c r="F85" s="40"/>
      <c r="G85" s="40"/>
    </row>
    <row r="86" spans="6:7" s="17" customFormat="1" ht="12" x14ac:dyDescent="0.25">
      <c r="F86" s="40"/>
      <c r="G86" s="40"/>
    </row>
    <row r="87" spans="6:7" s="17" customFormat="1" ht="12" x14ac:dyDescent="0.25">
      <c r="F87" s="40"/>
      <c r="G87" s="40"/>
    </row>
    <row r="88" spans="6:7" s="17" customFormat="1" ht="12" x14ac:dyDescent="0.25">
      <c r="F88" s="40"/>
      <c r="G88" s="40"/>
    </row>
    <row r="89" spans="6:7" s="17" customFormat="1" ht="12" x14ac:dyDescent="0.25">
      <c r="F89" s="40"/>
      <c r="G89" s="40"/>
    </row>
    <row r="90" spans="6:7" s="17" customFormat="1" ht="12" x14ac:dyDescent="0.25">
      <c r="F90" s="40"/>
      <c r="G90" s="40"/>
    </row>
    <row r="91" spans="6:7" s="17" customFormat="1" ht="12" x14ac:dyDescent="0.25">
      <c r="F91" s="40"/>
      <c r="G91" s="40"/>
    </row>
    <row r="92" spans="6:7" s="17" customFormat="1" ht="12" x14ac:dyDescent="0.25">
      <c r="F92" s="40"/>
      <c r="G92" s="40"/>
    </row>
    <row r="93" spans="6:7" s="17" customFormat="1" ht="12" x14ac:dyDescent="0.25">
      <c r="F93" s="40"/>
      <c r="G93" s="40"/>
    </row>
    <row r="94" spans="6:7" s="17" customFormat="1" ht="12" x14ac:dyDescent="0.25">
      <c r="F94" s="40"/>
      <c r="G94" s="40"/>
    </row>
    <row r="95" spans="6:7" s="17" customFormat="1" ht="12" x14ac:dyDescent="0.25">
      <c r="F95" s="40"/>
      <c r="G95" s="40"/>
    </row>
    <row r="96" spans="6:7" s="17" customFormat="1" ht="12" x14ac:dyDescent="0.25">
      <c r="F96" s="40"/>
      <c r="G96" s="40"/>
    </row>
    <row r="97" spans="6:7" s="17" customFormat="1" ht="12" x14ac:dyDescent="0.25">
      <c r="F97" s="40"/>
      <c r="G97" s="40"/>
    </row>
    <row r="98" spans="6:7" s="17" customFormat="1" ht="12" x14ac:dyDescent="0.25">
      <c r="F98" s="40"/>
      <c r="G98" s="40"/>
    </row>
    <row r="99" spans="6:7" s="17" customFormat="1" ht="12" x14ac:dyDescent="0.25">
      <c r="F99" s="40"/>
      <c r="G99" s="40"/>
    </row>
    <row r="100" spans="6:7" s="17" customFormat="1" ht="12" x14ac:dyDescent="0.25">
      <c r="F100" s="40"/>
      <c r="G100" s="40"/>
    </row>
    <row r="101" spans="6:7" s="17" customFormat="1" ht="12" x14ac:dyDescent="0.25">
      <c r="F101" s="40"/>
      <c r="G101" s="40"/>
    </row>
    <row r="102" spans="6:7" s="17" customFormat="1" ht="12" x14ac:dyDescent="0.25">
      <c r="F102" s="40"/>
      <c r="G102" s="40"/>
    </row>
    <row r="103" spans="6:7" s="17" customFormat="1" ht="12" x14ac:dyDescent="0.25">
      <c r="F103" s="40"/>
      <c r="G103" s="40"/>
    </row>
    <row r="104" spans="6:7" s="17" customFormat="1" ht="12" x14ac:dyDescent="0.25">
      <c r="F104" s="40"/>
      <c r="G104" s="40"/>
    </row>
    <row r="105" spans="6:7" s="17" customFormat="1" ht="12" x14ac:dyDescent="0.25">
      <c r="F105" s="40"/>
      <c r="G105" s="40"/>
    </row>
    <row r="106" spans="6:7" s="17" customFormat="1" ht="12" x14ac:dyDescent="0.25">
      <c r="F106" s="40"/>
      <c r="G106" s="40"/>
    </row>
    <row r="107" spans="6:7" s="17" customFormat="1" ht="12" x14ac:dyDescent="0.25">
      <c r="F107" s="40"/>
      <c r="G107" s="40"/>
    </row>
    <row r="108" spans="6:7" s="17" customFormat="1" ht="12" x14ac:dyDescent="0.25">
      <c r="F108" s="40"/>
      <c r="G108" s="40"/>
    </row>
    <row r="109" spans="6:7" s="17" customFormat="1" ht="12" x14ac:dyDescent="0.25">
      <c r="F109" s="40"/>
      <c r="G109" s="40"/>
    </row>
    <row r="110" spans="6:7" s="17" customFormat="1" ht="12" x14ac:dyDescent="0.25">
      <c r="F110" s="40"/>
      <c r="G110" s="40"/>
    </row>
    <row r="111" spans="6:7" s="17" customFormat="1" ht="12" x14ac:dyDescent="0.25">
      <c r="F111" s="40"/>
      <c r="G111" s="40"/>
    </row>
    <row r="112" spans="6:7" s="17" customFormat="1" ht="12" x14ac:dyDescent="0.25">
      <c r="F112" s="40"/>
      <c r="G112" s="40"/>
    </row>
    <row r="113" spans="6:7" s="17" customFormat="1" ht="12" x14ac:dyDescent="0.25">
      <c r="F113" s="40"/>
      <c r="G113" s="40"/>
    </row>
    <row r="114" spans="6:7" s="17" customFormat="1" ht="12" x14ac:dyDescent="0.25">
      <c r="F114" s="40"/>
      <c r="G114" s="40"/>
    </row>
    <row r="115" spans="6:7" s="17" customFormat="1" ht="12" x14ac:dyDescent="0.25">
      <c r="F115" s="40"/>
      <c r="G115" s="40"/>
    </row>
    <row r="116" spans="6:7" s="17" customFormat="1" ht="12" x14ac:dyDescent="0.25">
      <c r="F116" s="40"/>
      <c r="G116" s="40"/>
    </row>
    <row r="117" spans="6:7" s="17" customFormat="1" ht="12" x14ac:dyDescent="0.25">
      <c r="F117" s="40"/>
      <c r="G117" s="40"/>
    </row>
    <row r="118" spans="6:7" s="17" customFormat="1" ht="12" x14ac:dyDescent="0.25">
      <c r="F118" s="40"/>
      <c r="G118" s="40"/>
    </row>
    <row r="119" spans="6:7" s="17" customFormat="1" ht="12" x14ac:dyDescent="0.25">
      <c r="F119" s="40"/>
      <c r="G119" s="40"/>
    </row>
    <row r="120" spans="6:7" s="17" customFormat="1" ht="12" x14ac:dyDescent="0.25">
      <c r="F120" s="40"/>
      <c r="G120" s="40"/>
    </row>
    <row r="121" spans="6:7" s="17" customFormat="1" ht="12" x14ac:dyDescent="0.25">
      <c r="F121" s="40"/>
      <c r="G121" s="40"/>
    </row>
    <row r="122" spans="6:7" s="17" customFormat="1" ht="12" x14ac:dyDescent="0.25">
      <c r="F122" s="40"/>
      <c r="G122" s="40"/>
    </row>
    <row r="123" spans="6:7" s="17" customFormat="1" ht="12" x14ac:dyDescent="0.25">
      <c r="F123" s="40"/>
      <c r="G123" s="40"/>
    </row>
    <row r="124" spans="6:7" s="17" customFormat="1" ht="12" x14ac:dyDescent="0.25">
      <c r="F124" s="40"/>
      <c r="G124" s="40"/>
    </row>
    <row r="125" spans="6:7" s="17" customFormat="1" ht="12" x14ac:dyDescent="0.25">
      <c r="F125" s="40"/>
      <c r="G125" s="40"/>
    </row>
    <row r="126" spans="6:7" s="17" customFormat="1" ht="12" x14ac:dyDescent="0.25">
      <c r="F126" s="40"/>
      <c r="G126" s="40"/>
    </row>
    <row r="127" spans="6:7" s="17" customFormat="1" ht="12" x14ac:dyDescent="0.25">
      <c r="F127" s="40"/>
      <c r="G127" s="40"/>
    </row>
    <row r="128" spans="6:7" s="17" customFormat="1" ht="12" x14ac:dyDescent="0.25">
      <c r="F128" s="40"/>
      <c r="G128" s="40"/>
    </row>
    <row r="129" spans="6:7" s="17" customFormat="1" ht="12" x14ac:dyDescent="0.25">
      <c r="F129" s="40"/>
      <c r="G129" s="40"/>
    </row>
    <row r="130" spans="6:7" s="17" customFormat="1" ht="12" x14ac:dyDescent="0.25">
      <c r="F130" s="40"/>
      <c r="G130" s="40"/>
    </row>
    <row r="131" spans="6:7" s="17" customFormat="1" ht="12" x14ac:dyDescent="0.25">
      <c r="F131" s="40"/>
      <c r="G131" s="40"/>
    </row>
    <row r="132" spans="6:7" s="17" customFormat="1" ht="12" x14ac:dyDescent="0.25">
      <c r="F132" s="40"/>
      <c r="G132" s="40"/>
    </row>
    <row r="133" spans="6:7" s="17" customFormat="1" ht="12" x14ac:dyDescent="0.25">
      <c r="F133" s="40"/>
      <c r="G133" s="40"/>
    </row>
    <row r="134" spans="6:7" s="17" customFormat="1" ht="12" x14ac:dyDescent="0.25">
      <c r="F134" s="40"/>
      <c r="G134" s="40"/>
    </row>
    <row r="135" spans="6:7" s="17" customFormat="1" ht="12" x14ac:dyDescent="0.25">
      <c r="F135" s="40"/>
      <c r="G135" s="40"/>
    </row>
    <row r="136" spans="6:7" s="17" customFormat="1" ht="12" x14ac:dyDescent="0.25">
      <c r="F136" s="40"/>
      <c r="G136" s="40"/>
    </row>
    <row r="137" spans="6:7" s="17" customFormat="1" ht="12" x14ac:dyDescent="0.25">
      <c r="F137" s="40"/>
      <c r="G137" s="40"/>
    </row>
    <row r="138" spans="6:7" s="17" customFormat="1" ht="12" x14ac:dyDescent="0.25">
      <c r="F138" s="40"/>
      <c r="G138" s="40"/>
    </row>
    <row r="139" spans="6:7" s="17" customFormat="1" ht="12" x14ac:dyDescent="0.25">
      <c r="F139" s="40"/>
      <c r="G139" s="40"/>
    </row>
    <row r="140" spans="6:7" s="17" customFormat="1" ht="12" x14ac:dyDescent="0.25">
      <c r="F140" s="40"/>
      <c r="G140" s="40"/>
    </row>
    <row r="141" spans="6:7" s="17" customFormat="1" ht="12" x14ac:dyDescent="0.25">
      <c r="F141" s="40"/>
      <c r="G141" s="40"/>
    </row>
    <row r="142" spans="6:7" s="17" customFormat="1" ht="12" x14ac:dyDescent="0.25">
      <c r="F142" s="40"/>
      <c r="G142" s="40"/>
    </row>
    <row r="143" spans="6:7" s="17" customFormat="1" ht="12" x14ac:dyDescent="0.25">
      <c r="F143" s="40"/>
      <c r="G143" s="40"/>
    </row>
    <row r="144" spans="6:7" s="17" customFormat="1" ht="12" x14ac:dyDescent="0.25">
      <c r="F144" s="40"/>
      <c r="G144" s="40"/>
    </row>
    <row r="145" spans="6:7" s="17" customFormat="1" ht="12" x14ac:dyDescent="0.25">
      <c r="F145" s="40"/>
      <c r="G145" s="40"/>
    </row>
    <row r="146" spans="6:7" s="17" customFormat="1" ht="12" x14ac:dyDescent="0.25">
      <c r="F146" s="40"/>
      <c r="G146" s="40"/>
    </row>
    <row r="147" spans="6:7" s="17" customFormat="1" ht="12" x14ac:dyDescent="0.25">
      <c r="F147" s="40"/>
      <c r="G147" s="40"/>
    </row>
    <row r="148" spans="6:7" s="17" customFormat="1" ht="12" x14ac:dyDescent="0.25">
      <c r="F148" s="40"/>
      <c r="G148" s="40"/>
    </row>
    <row r="149" spans="6:7" s="17" customFormat="1" ht="12" x14ac:dyDescent="0.25">
      <c r="F149" s="40"/>
      <c r="G149" s="40"/>
    </row>
    <row r="150" spans="6:7" s="17" customFormat="1" ht="12" x14ac:dyDescent="0.25">
      <c r="F150" s="40"/>
      <c r="G150" s="40"/>
    </row>
    <row r="151" spans="6:7" s="17" customFormat="1" ht="12" x14ac:dyDescent="0.25">
      <c r="F151" s="40"/>
      <c r="G151" s="40"/>
    </row>
    <row r="152" spans="6:7" s="17" customFormat="1" ht="12" x14ac:dyDescent="0.25">
      <c r="F152" s="40"/>
      <c r="G152" s="40"/>
    </row>
    <row r="153" spans="6:7" s="17" customFormat="1" ht="12" x14ac:dyDescent="0.25">
      <c r="F153" s="40"/>
      <c r="G153" s="40"/>
    </row>
    <row r="154" spans="6:7" s="17" customFormat="1" ht="12" x14ac:dyDescent="0.25">
      <c r="F154" s="40"/>
      <c r="G154" s="40"/>
    </row>
    <row r="155" spans="6:7" s="17" customFormat="1" ht="12" x14ac:dyDescent="0.25">
      <c r="F155" s="40"/>
      <c r="G155" s="40"/>
    </row>
    <row r="156" spans="6:7" s="17" customFormat="1" ht="12" x14ac:dyDescent="0.25">
      <c r="F156" s="40"/>
      <c r="G156" s="40"/>
    </row>
    <row r="157" spans="6:7" s="17" customFormat="1" ht="12" x14ac:dyDescent="0.25">
      <c r="F157" s="40"/>
      <c r="G157" s="40"/>
    </row>
    <row r="158" spans="6:7" s="17" customFormat="1" ht="12" x14ac:dyDescent="0.25">
      <c r="F158" s="40"/>
      <c r="G158" s="40"/>
    </row>
    <row r="159" spans="6:7" s="17" customFormat="1" ht="12" x14ac:dyDescent="0.25">
      <c r="F159" s="40"/>
      <c r="G159" s="40"/>
    </row>
    <row r="160" spans="6:7" s="17" customFormat="1" ht="12" x14ac:dyDescent="0.25">
      <c r="F160" s="40"/>
      <c r="G160" s="40"/>
    </row>
    <row r="161" spans="6:7" s="17" customFormat="1" ht="12" x14ac:dyDescent="0.25">
      <c r="F161" s="40"/>
      <c r="G161" s="40"/>
    </row>
    <row r="162" spans="6:7" s="17" customFormat="1" ht="12" x14ac:dyDescent="0.25">
      <c r="F162" s="40"/>
      <c r="G162" s="40"/>
    </row>
    <row r="163" spans="6:7" s="17" customFormat="1" ht="12" x14ac:dyDescent="0.25">
      <c r="F163" s="40"/>
      <c r="G163" s="40"/>
    </row>
    <row r="164" spans="6:7" s="17" customFormat="1" ht="12" x14ac:dyDescent="0.25">
      <c r="F164" s="40"/>
      <c r="G164" s="40"/>
    </row>
    <row r="165" spans="6:7" s="17" customFormat="1" ht="12" x14ac:dyDescent="0.25">
      <c r="F165" s="40"/>
      <c r="G165" s="40"/>
    </row>
    <row r="166" spans="6:7" s="17" customFormat="1" ht="12" x14ac:dyDescent="0.25">
      <c r="F166" s="40"/>
      <c r="G166" s="40"/>
    </row>
    <row r="167" spans="6:7" s="17" customFormat="1" ht="12" x14ac:dyDescent="0.25">
      <c r="F167" s="40"/>
      <c r="G167" s="40"/>
    </row>
    <row r="168" spans="6:7" s="17" customFormat="1" ht="12" x14ac:dyDescent="0.25">
      <c r="F168" s="40"/>
      <c r="G168" s="40"/>
    </row>
    <row r="169" spans="6:7" s="17" customFormat="1" ht="12" x14ac:dyDescent="0.25">
      <c r="F169" s="40"/>
      <c r="G169" s="40"/>
    </row>
    <row r="170" spans="6:7" s="17" customFormat="1" ht="12" x14ac:dyDescent="0.25">
      <c r="F170" s="40"/>
      <c r="G170" s="40"/>
    </row>
    <row r="171" spans="6:7" s="17" customFormat="1" ht="12" x14ac:dyDescent="0.25">
      <c r="F171" s="40"/>
      <c r="G171" s="40"/>
    </row>
    <row r="172" spans="6:7" s="17" customFormat="1" ht="12" x14ac:dyDescent="0.25">
      <c r="F172" s="40"/>
      <c r="G172" s="40"/>
    </row>
    <row r="173" spans="6:7" s="17" customFormat="1" ht="12" x14ac:dyDescent="0.25">
      <c r="F173" s="40"/>
      <c r="G173" s="40"/>
    </row>
    <row r="174" spans="6:7" s="17" customFormat="1" ht="12" x14ac:dyDescent="0.25">
      <c r="F174" s="40"/>
      <c r="G174" s="40"/>
    </row>
    <row r="175" spans="6:7" s="17" customFormat="1" ht="12" x14ac:dyDescent="0.25">
      <c r="F175" s="40"/>
      <c r="G175" s="40"/>
    </row>
    <row r="176" spans="6:7" s="17" customFormat="1" ht="12" x14ac:dyDescent="0.25">
      <c r="F176" s="40"/>
      <c r="G176" s="40"/>
    </row>
    <row r="177" spans="6:7" s="17" customFormat="1" ht="12" x14ac:dyDescent="0.25">
      <c r="F177" s="40"/>
      <c r="G177" s="40"/>
    </row>
    <row r="178" spans="6:7" s="17" customFormat="1" ht="12" x14ac:dyDescent="0.25">
      <c r="F178" s="40"/>
      <c r="G178" s="40"/>
    </row>
    <row r="179" spans="6:7" s="17" customFormat="1" ht="12" x14ac:dyDescent="0.25">
      <c r="F179" s="40"/>
      <c r="G179" s="40"/>
    </row>
    <row r="180" spans="6:7" s="17" customFormat="1" ht="12" x14ac:dyDescent="0.25">
      <c r="F180" s="40"/>
      <c r="G180" s="40"/>
    </row>
    <row r="181" spans="6:7" s="17" customFormat="1" ht="12" x14ac:dyDescent="0.25">
      <c r="F181" s="40"/>
      <c r="G181" s="40"/>
    </row>
    <row r="182" spans="6:7" s="17" customFormat="1" ht="12" x14ac:dyDescent="0.25">
      <c r="F182" s="40"/>
      <c r="G182" s="40"/>
    </row>
    <row r="183" spans="6:7" s="17" customFormat="1" ht="12" x14ac:dyDescent="0.25">
      <c r="F183" s="40"/>
      <c r="G183" s="40"/>
    </row>
    <row r="184" spans="6:7" s="17" customFormat="1" ht="12" x14ac:dyDescent="0.25">
      <c r="F184" s="40"/>
      <c r="G184" s="40"/>
    </row>
    <row r="185" spans="6:7" s="17" customFormat="1" ht="12" x14ac:dyDescent="0.25">
      <c r="F185" s="40"/>
      <c r="G185" s="40"/>
    </row>
    <row r="186" spans="6:7" s="17" customFormat="1" ht="12" x14ac:dyDescent="0.25">
      <c r="F186" s="40"/>
      <c r="G186" s="40"/>
    </row>
    <row r="187" spans="6:7" s="17" customFormat="1" ht="12" x14ac:dyDescent="0.25">
      <c r="F187" s="40"/>
      <c r="G187" s="40"/>
    </row>
    <row r="188" spans="6:7" s="17" customFormat="1" ht="12" x14ac:dyDescent="0.25">
      <c r="F188" s="40"/>
      <c r="G188" s="40"/>
    </row>
    <row r="189" spans="6:7" s="17" customFormat="1" ht="12" x14ac:dyDescent="0.25">
      <c r="F189" s="40"/>
      <c r="G189" s="40"/>
    </row>
    <row r="190" spans="6:7" s="17" customFormat="1" ht="12" x14ac:dyDescent="0.25">
      <c r="F190" s="40"/>
      <c r="G190" s="40"/>
    </row>
    <row r="191" spans="6:7" s="17" customFormat="1" ht="12" x14ac:dyDescent="0.25">
      <c r="F191" s="40"/>
      <c r="G191" s="40"/>
    </row>
    <row r="192" spans="6:7" s="17" customFormat="1" ht="12" x14ac:dyDescent="0.25">
      <c r="F192" s="40"/>
      <c r="G192" s="40"/>
    </row>
    <row r="193" spans="6:7" s="17" customFormat="1" ht="12" x14ac:dyDescent="0.25">
      <c r="F193" s="40"/>
      <c r="G193" s="40"/>
    </row>
    <row r="194" spans="6:7" s="17" customFormat="1" ht="12" x14ac:dyDescent="0.25">
      <c r="F194" s="40"/>
      <c r="G194" s="40"/>
    </row>
    <row r="195" spans="6:7" s="17" customFormat="1" ht="12" x14ac:dyDescent="0.25">
      <c r="F195" s="40"/>
      <c r="G195" s="40"/>
    </row>
    <row r="196" spans="6:7" s="17" customFormat="1" ht="12" x14ac:dyDescent="0.25">
      <c r="F196" s="40"/>
      <c r="G196" s="40"/>
    </row>
    <row r="197" spans="6:7" s="17" customFormat="1" ht="12" x14ac:dyDescent="0.25">
      <c r="F197" s="40"/>
      <c r="G197" s="40"/>
    </row>
    <row r="198" spans="6:7" s="17" customFormat="1" ht="12" x14ac:dyDescent="0.25">
      <c r="F198" s="40"/>
      <c r="G198" s="40"/>
    </row>
    <row r="199" spans="6:7" s="17" customFormat="1" ht="12" x14ac:dyDescent="0.25">
      <c r="F199" s="40"/>
      <c r="G199" s="40"/>
    </row>
    <row r="200" spans="6:7" s="17" customFormat="1" ht="12" x14ac:dyDescent="0.25">
      <c r="F200" s="40"/>
      <c r="G200" s="40"/>
    </row>
    <row r="201" spans="6:7" s="17" customFormat="1" ht="12" x14ac:dyDescent="0.25">
      <c r="F201" s="40"/>
      <c r="G201" s="40"/>
    </row>
    <row r="202" spans="6:7" s="17" customFormat="1" ht="12" x14ac:dyDescent="0.25">
      <c r="F202" s="40"/>
      <c r="G202" s="40"/>
    </row>
    <row r="203" spans="6:7" s="17" customFormat="1" ht="12" x14ac:dyDescent="0.25">
      <c r="F203" s="40"/>
      <c r="G203" s="40"/>
    </row>
    <row r="204" spans="6:7" s="17" customFormat="1" ht="12" x14ac:dyDescent="0.25">
      <c r="F204" s="40"/>
      <c r="G204" s="40"/>
    </row>
    <row r="205" spans="6:7" s="17" customFormat="1" ht="12" x14ac:dyDescent="0.25">
      <c r="F205" s="40"/>
      <c r="G205" s="40"/>
    </row>
    <row r="206" spans="6:7" s="17" customFormat="1" ht="12" x14ac:dyDescent="0.25">
      <c r="F206" s="40"/>
      <c r="G206" s="40"/>
    </row>
    <row r="207" spans="6:7" s="17" customFormat="1" ht="12" x14ac:dyDescent="0.25">
      <c r="F207" s="40"/>
      <c r="G207" s="40"/>
    </row>
    <row r="208" spans="6:7" s="17" customFormat="1" ht="12" x14ac:dyDescent="0.25">
      <c r="F208" s="40"/>
      <c r="G208" s="40"/>
    </row>
    <row r="209" spans="6:7" s="17" customFormat="1" ht="12" x14ac:dyDescent="0.25">
      <c r="F209" s="40"/>
      <c r="G209" s="40"/>
    </row>
    <row r="210" spans="6:7" s="17" customFormat="1" ht="12" x14ac:dyDescent="0.25">
      <c r="F210" s="40"/>
      <c r="G210" s="40"/>
    </row>
    <row r="211" spans="6:7" s="17" customFormat="1" ht="12" x14ac:dyDescent="0.25">
      <c r="F211" s="40"/>
      <c r="G211" s="40"/>
    </row>
    <row r="212" spans="6:7" s="17" customFormat="1" ht="12" x14ac:dyDescent="0.25">
      <c r="F212" s="40"/>
      <c r="G212" s="40"/>
    </row>
    <row r="213" spans="6:7" s="17" customFormat="1" ht="12" x14ac:dyDescent="0.25">
      <c r="F213" s="40"/>
      <c r="G213" s="40"/>
    </row>
    <row r="214" spans="6:7" s="17" customFormat="1" ht="12" x14ac:dyDescent="0.25">
      <c r="F214" s="40"/>
      <c r="G214" s="40"/>
    </row>
    <row r="215" spans="6:7" s="17" customFormat="1" ht="12" x14ac:dyDescent="0.25">
      <c r="F215" s="40"/>
      <c r="G215" s="40"/>
    </row>
    <row r="216" spans="6:7" s="17" customFormat="1" ht="12" x14ac:dyDescent="0.25">
      <c r="F216" s="40"/>
      <c r="G216" s="40"/>
    </row>
    <row r="217" spans="6:7" s="17" customFormat="1" ht="12" x14ac:dyDescent="0.25">
      <c r="F217" s="40"/>
      <c r="G217" s="40"/>
    </row>
    <row r="218" spans="6:7" s="17" customFormat="1" ht="12" x14ac:dyDescent="0.25">
      <c r="F218" s="40"/>
      <c r="G218" s="40"/>
    </row>
    <row r="219" spans="6:7" s="17" customFormat="1" ht="12" x14ac:dyDescent="0.25">
      <c r="F219" s="40"/>
      <c r="G219" s="40"/>
    </row>
    <row r="220" spans="6:7" s="17" customFormat="1" ht="12" x14ac:dyDescent="0.25">
      <c r="F220" s="40"/>
      <c r="G220" s="40"/>
    </row>
    <row r="221" spans="6:7" s="17" customFormat="1" ht="12" x14ac:dyDescent="0.25">
      <c r="F221" s="40"/>
      <c r="G221" s="40"/>
    </row>
    <row r="222" spans="6:7" s="17" customFormat="1" ht="12" x14ac:dyDescent="0.25">
      <c r="F222" s="40"/>
      <c r="G222" s="40"/>
    </row>
    <row r="223" spans="6:7" s="17" customFormat="1" ht="12" x14ac:dyDescent="0.25">
      <c r="F223" s="40"/>
      <c r="G223" s="40"/>
    </row>
    <row r="224" spans="6:7" s="17" customFormat="1" ht="12" x14ac:dyDescent="0.25">
      <c r="F224" s="40"/>
      <c r="G224" s="40"/>
    </row>
    <row r="225" spans="6:7" s="17" customFormat="1" ht="12" x14ac:dyDescent="0.25">
      <c r="F225" s="40"/>
      <c r="G225" s="40"/>
    </row>
    <row r="226" spans="6:7" s="17" customFormat="1" ht="12" x14ac:dyDescent="0.25">
      <c r="F226" s="40"/>
      <c r="G226" s="40"/>
    </row>
    <row r="227" spans="6:7" s="17" customFormat="1" ht="12" x14ac:dyDescent="0.25">
      <c r="F227" s="40"/>
      <c r="G227" s="40"/>
    </row>
    <row r="228" spans="6:7" s="17" customFormat="1" ht="12" x14ac:dyDescent="0.25">
      <c r="F228" s="40"/>
      <c r="G228" s="40"/>
    </row>
    <row r="229" spans="6:7" s="17" customFormat="1" ht="12" x14ac:dyDescent="0.25">
      <c r="F229" s="40"/>
      <c r="G229" s="40"/>
    </row>
    <row r="230" spans="6:7" s="17" customFormat="1" ht="12" x14ac:dyDescent="0.25">
      <c r="F230" s="40"/>
      <c r="G230" s="40"/>
    </row>
    <row r="231" spans="6:7" s="17" customFormat="1" ht="12" x14ac:dyDescent="0.25">
      <c r="F231" s="40"/>
      <c r="G231" s="40"/>
    </row>
    <row r="232" spans="6:7" s="17" customFormat="1" ht="12" x14ac:dyDescent="0.25">
      <c r="F232" s="40"/>
      <c r="G232" s="40"/>
    </row>
    <row r="233" spans="6:7" s="17" customFormat="1" ht="12" x14ac:dyDescent="0.25">
      <c r="F233" s="40"/>
      <c r="G233" s="40"/>
    </row>
    <row r="234" spans="6:7" s="17" customFormat="1" ht="12" x14ac:dyDescent="0.25">
      <c r="F234" s="40"/>
      <c r="G234" s="40"/>
    </row>
    <row r="235" spans="6:7" s="17" customFormat="1" ht="12" x14ac:dyDescent="0.25">
      <c r="F235" s="40"/>
      <c r="G235" s="40"/>
    </row>
    <row r="236" spans="6:7" s="17" customFormat="1" ht="12" x14ac:dyDescent="0.25">
      <c r="F236" s="40"/>
      <c r="G236" s="40"/>
    </row>
    <row r="237" spans="6:7" s="17" customFormat="1" ht="12" x14ac:dyDescent="0.25">
      <c r="F237" s="40"/>
      <c r="G237" s="40"/>
    </row>
    <row r="238" spans="6:7" s="17" customFormat="1" ht="12" x14ac:dyDescent="0.25">
      <c r="F238" s="40"/>
      <c r="G238" s="40"/>
    </row>
    <row r="239" spans="6:7" s="17" customFormat="1" ht="12" x14ac:dyDescent="0.25">
      <c r="F239" s="40"/>
      <c r="G239" s="40"/>
    </row>
    <row r="240" spans="6:7" s="17" customFormat="1" ht="12" x14ac:dyDescent="0.25">
      <c r="F240" s="40"/>
      <c r="G240" s="40"/>
    </row>
    <row r="241" spans="6:7" s="17" customFormat="1" ht="12" x14ac:dyDescent="0.25">
      <c r="F241" s="40"/>
      <c r="G241" s="40"/>
    </row>
    <row r="242" spans="6:7" s="17" customFormat="1" ht="12" x14ac:dyDescent="0.25">
      <c r="F242" s="40"/>
      <c r="G242" s="40"/>
    </row>
    <row r="243" spans="6:7" s="17" customFormat="1" ht="12" x14ac:dyDescent="0.25">
      <c r="F243" s="40"/>
      <c r="G243" s="40"/>
    </row>
    <row r="244" spans="6:7" s="17" customFormat="1" ht="12" x14ac:dyDescent="0.25">
      <c r="F244" s="40"/>
      <c r="G244" s="40"/>
    </row>
    <row r="245" spans="6:7" s="17" customFormat="1" ht="12" x14ac:dyDescent="0.25">
      <c r="F245" s="40"/>
      <c r="G245" s="40"/>
    </row>
    <row r="246" spans="6:7" s="17" customFormat="1" ht="12" x14ac:dyDescent="0.25">
      <c r="F246" s="40"/>
      <c r="G246" s="40"/>
    </row>
    <row r="247" spans="6:7" s="17" customFormat="1" ht="12" x14ac:dyDescent="0.25">
      <c r="F247" s="40"/>
      <c r="G247" s="40"/>
    </row>
  </sheetData>
  <mergeCells count="1">
    <mergeCell ref="B31:D31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10 PEI</vt:lpstr>
      <vt:lpstr>'10 PEI'!Impression_des_titres</vt:lpstr>
      <vt:lpstr>'10 PEI'!Zone_d_impression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2024-04-15T15:25:17Z</dcterms:modified>
</cp:coreProperties>
</file>